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ydoc\2025会長杯 日程配置確認\"/>
    </mc:Choice>
  </mc:AlternateContent>
  <xr:revisionPtr revIDLastSave="0" documentId="13_ncr:1_{1847338F-C19C-4E50-A7C1-D66D05A9463E}" xr6:coauthVersionLast="47" xr6:coauthVersionMax="47" xr10:uidLastSave="{00000000-0000-0000-0000-000000000000}"/>
  <bookViews>
    <workbookView xWindow="-120" yWindow="-120" windowWidth="29040" windowHeight="15720" xr2:uid="{E34A9D42-064E-4317-8319-5DE639E03F2A}"/>
  </bookViews>
  <sheets>
    <sheet name="７ａ.チーム都合調査シート (全日調査用)" sheetId="1" r:id="rId1"/>
  </sheets>
  <definedNames>
    <definedName name="a" localSheetId="0">#REF!</definedName>
    <definedName name="a">#REF!</definedName>
    <definedName name="B99999911721" localSheetId="0">#REF!</definedName>
    <definedName name="B99999911721">#REF!</definedName>
    <definedName name="F2AB交流" localSheetId="0">#REF!</definedName>
    <definedName name="F2AB交流">#REF!</definedName>
    <definedName name="M3A交流" localSheetId="0">#REF!</definedName>
    <definedName name="M3A交流">#REF!</definedName>
    <definedName name="_xlnm.Print_Area" localSheetId="0">'７ａ.チーム都合調査シート (全日調査用)'!$A$1:$BL$19</definedName>
    <definedName name="あ" localSheetId="0">#REF!</definedName>
    <definedName name="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<sst xmlns="http://schemas.openxmlformats.org/spreadsheetml/2006/main" count="381" uniqueCount="27">
  <si>
    <t>記入日：　　　　　　　　年　　　月　　　日</t>
    <phoneticPr fontId="2"/>
  </si>
  <si>
    <t>チーム名：　　　　　　　　　　　　　　　　　　　　　　</t>
    <rPh sb="3" eb="4">
      <t>メイ</t>
    </rPh>
    <phoneticPr fontId="2"/>
  </si>
  <si>
    <t>記入者：　　　　　　　　　　　　　　　　　　　　　　　</t>
    <rPh sb="0" eb="2">
      <t>キニュウ</t>
    </rPh>
    <rPh sb="2" eb="3">
      <t>シャ</t>
    </rPh>
    <phoneticPr fontId="2"/>
  </si>
  <si>
    <t>月日</t>
    <rPh sb="0" eb="2">
      <t>ガッピ</t>
    </rPh>
    <phoneticPr fontId="2"/>
  </si>
  <si>
    <t>曜日</t>
    <rPh sb="0" eb="2">
      <t>ヨウビ</t>
    </rPh>
    <phoneticPr fontId="2"/>
  </si>
  <si>
    <t>ゲーム数</t>
    <rPh sb="3" eb="4">
      <t>スウ</t>
    </rPh>
    <phoneticPr fontId="2"/>
  </si>
  <si>
    <t>枠番号</t>
    <rPh sb="0" eb="1">
      <t>ワク</t>
    </rPh>
    <rPh sb="1" eb="3">
      <t>バンゴウ</t>
    </rPh>
    <phoneticPr fontId="2"/>
  </si>
  <si>
    <t/>
  </si>
  <si>
    <t>ｹﾞｰﾑ順</t>
  </si>
  <si>
    <t>A-4</t>
  </si>
  <si>
    <t>A-1</t>
  </si>
  <si>
    <t>★</t>
  </si>
  <si>
    <t xml:space="preserve"> </t>
  </si>
  <si>
    <t>B-3</t>
  </si>
  <si>
    <t>T1</t>
  </si>
  <si>
    <t>Ｔ１Ａ－１</t>
  </si>
  <si>
    <t>Splashシニア</t>
  </si>
  <si>
    <t>Ｔ１Ａ－２</t>
  </si>
  <si>
    <t>かもめシニア</t>
  </si>
  <si>
    <t>Ｔ１Ａ－３</t>
  </si>
  <si>
    <t>MAKE’Sシニア 【新規】</t>
  </si>
  <si>
    <t>Ｔ１Ａ－４</t>
  </si>
  <si>
    <t>日</t>
  </si>
  <si>
    <t>土</t>
  </si>
  <si>
    <t>対戦ｶｰﾄﾞ</t>
  </si>
  <si>
    <t>ブロック内調整するための希望調査です。
　・「競技日程編成方法について」を熟読の上、土曜日も含めて全ての枠の優先順位を検討すること。
　・本シートに、ゲーム枠毎にチーム都合を記入し提出すること（できればメールによる提出で。７月８日(土)が提出〆切です）。
　・ブロックにより設定される交流戦のチーム都合も同時に調査しますので、全日程の希望を記入してください。
　・ブロックの競技方法により、各日のゲーム数を変更する場合（２ゲーム化や、ゲーム設定の無い日）があることを了承ください。</t>
  </si>
  <si>
    <t>２０２５年度 会長杯　日程配置確認シート（全日程記入）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</si>
</sst>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/d"/>
    <numFmt numFmtId="178" formatCode="aaa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9"/>
      <name val="細明朝体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5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 textRotation="90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indent="1"/>
    </xf>
    <xf numFmtId="0" fontId="1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176" fontId="10" fillId="0" borderId="9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7" fontId="5" fillId="0" borderId="1" xfId="0" quotePrefix="1" applyNumberFormat="1" applyFont="1" applyBorder="1" applyAlignment="1">
      <alignment horizontal="center" vertical="center"/>
    </xf>
    <xf numFmtId="177" fontId="5" fillId="0" borderId="3" xfId="0" quotePrefix="1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</cellXfs>
  <cellStyles count="1">
    <cellStyle name="標準" xfId="0" builtinId="0"/>
  </cellStyles>
  <dxfs count="20">
    <dxf>
      <font>
        <condense val="0"/>
        <extend val="0"/>
        <color auto="1"/>
      </font>
      <fill>
        <patternFill>
          <bgColor indexed="4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0</xdr:colOff>
      <xdr:row>0</xdr:row>
      <xdr:rowOff>0</xdr:rowOff>
    </xdr:from>
    <xdr:to>
      <xdr:col>70</xdr:col>
      <xdr:colOff>180975</xdr:colOff>
      <xdr:row>0</xdr:row>
      <xdr:rowOff>0</xdr:rowOff>
    </xdr:to>
    <xdr:grpSp>
      <xdr:nvGrpSpPr>
        <xdr:cNvPr id="46" name="グループ化 2">
          <a:extLst>
            <a:ext uri="{FF2B5EF4-FFF2-40B4-BE49-F238E27FC236}">
              <a16:creationId xmlns:a16="http://schemas.microsoft.com/office/drawing/2014/main" id="{9D929378-D0BA-49F2-9497-EBC57A04B93E}"/>
            </a:ext>
          </a:extLst>
        </xdr:cNvPr>
        <xdr:cNvGrpSpPr>
          <a:grpSpLocks/>
        </xdr:cNvGrpSpPr>
      </xdr:nvGrpSpPr>
      <xdr:grpSpPr bwMode="auto">
        <a:xfrm>
          <a:off x="15777882" y="0"/>
          <a:ext cx="3072093" cy="0"/>
          <a:chOff x="84364" y="69954320"/>
          <a:chExt cx="17104179" cy="1415144"/>
        </a:xfrm>
      </xdr:grpSpPr>
      <xdr:sp macro="" textlink="">
        <xdr:nvSpPr>
          <xdr:cNvPr id="47" name="角丸四角形 1">
            <a:extLst>
              <a:ext uri="{FF2B5EF4-FFF2-40B4-BE49-F238E27FC236}">
                <a16:creationId xmlns:a16="http://schemas.microsoft.com/office/drawing/2014/main" id="{D7699665-50C6-70C2-F00C-6DC5E9E9444D}"/>
              </a:ext>
            </a:extLst>
          </xdr:cNvPr>
          <xdr:cNvSpPr>
            <a:spLocks noChangeArrowheads="1"/>
          </xdr:cNvSpPr>
        </xdr:nvSpPr>
        <xdr:spPr bwMode="auto">
          <a:xfrm>
            <a:off x="84364" y="69954320"/>
            <a:ext cx="17104179" cy="816429"/>
          </a:xfrm>
          <a:prstGeom prst="roundRect">
            <a:avLst>
              <a:gd name="adj" fmla="val 16667"/>
            </a:avLst>
          </a:prstGeom>
          <a:solidFill>
            <a:srgbClr val="99CCFF">
              <a:alpha val="45097"/>
            </a:srgbClr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8" name="角丸四角形 18">
            <a:extLst>
              <a:ext uri="{FF2B5EF4-FFF2-40B4-BE49-F238E27FC236}">
                <a16:creationId xmlns:a16="http://schemas.microsoft.com/office/drawing/2014/main" id="{E3316130-CB59-6543-2D96-FEB8328458C3}"/>
              </a:ext>
            </a:extLst>
          </xdr:cNvPr>
          <xdr:cNvSpPr>
            <a:spLocks noChangeArrowheads="1"/>
          </xdr:cNvSpPr>
        </xdr:nvSpPr>
        <xdr:spPr bwMode="auto">
          <a:xfrm>
            <a:off x="84364" y="71072827"/>
            <a:ext cx="17104179" cy="296637"/>
          </a:xfrm>
          <a:prstGeom prst="roundRect">
            <a:avLst>
              <a:gd name="adj" fmla="val 16667"/>
            </a:avLst>
          </a:prstGeom>
          <a:solidFill>
            <a:srgbClr val="99CCFF">
              <a:alpha val="45097"/>
            </a:srgbClr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grpSp>
      <xdr:nvGrpSpPr>
        <xdr:cNvPr id="49" name="グループ化 1">
          <a:extLst>
            <a:ext uri="{FF2B5EF4-FFF2-40B4-BE49-F238E27FC236}">
              <a16:creationId xmlns:a16="http://schemas.microsoft.com/office/drawing/2014/main" id="{C65E6B2B-CE61-4BD3-B8A9-019620FFB5B5}"/>
            </a:ext>
          </a:extLst>
        </xdr:cNvPr>
        <xdr:cNvGrpSpPr>
          <a:grpSpLocks/>
        </xdr:cNvGrpSpPr>
      </xdr:nvGrpSpPr>
      <xdr:grpSpPr bwMode="auto">
        <a:xfrm>
          <a:off x="15777882" y="0"/>
          <a:ext cx="0" cy="0"/>
          <a:chOff x="8905875" y="55584725"/>
          <a:chExt cx="6153150" cy="5028747"/>
        </a:xfrm>
      </xdr:grpSpPr>
      <xdr:sp macro="" textlink="">
        <xdr:nvSpPr>
          <xdr:cNvPr id="50" name="AutoShape 6">
            <a:extLst>
              <a:ext uri="{FF2B5EF4-FFF2-40B4-BE49-F238E27FC236}">
                <a16:creationId xmlns:a16="http://schemas.microsoft.com/office/drawing/2014/main" id="{1AB92C64-ADB2-D0A3-3794-1D2E0BF4A5EB}"/>
              </a:ext>
            </a:extLst>
          </xdr:cNvPr>
          <xdr:cNvSpPr>
            <a:spLocks noChangeArrowheads="1"/>
          </xdr:cNvSpPr>
        </xdr:nvSpPr>
        <xdr:spPr bwMode="auto">
          <a:xfrm>
            <a:off x="10902950" y="59248675"/>
            <a:ext cx="590550" cy="933450"/>
          </a:xfrm>
          <a:prstGeom prst="roundRect">
            <a:avLst>
              <a:gd name="adj" fmla="val 10194"/>
            </a:avLst>
          </a:prstGeom>
          <a:noFill/>
          <a:ln w="57150">
            <a:solidFill>
              <a:srgbClr val="00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" name="AutoShape 6">
            <a:extLst>
              <a:ext uri="{FF2B5EF4-FFF2-40B4-BE49-F238E27FC236}">
                <a16:creationId xmlns:a16="http://schemas.microsoft.com/office/drawing/2014/main" id="{DCF0394B-052E-C90D-67CF-8CB023725E7E}"/>
              </a:ext>
            </a:extLst>
          </xdr:cNvPr>
          <xdr:cNvSpPr>
            <a:spLocks noChangeArrowheads="1"/>
          </xdr:cNvSpPr>
        </xdr:nvSpPr>
        <xdr:spPr bwMode="auto">
          <a:xfrm>
            <a:off x="14493875" y="59239150"/>
            <a:ext cx="565150" cy="933450"/>
          </a:xfrm>
          <a:prstGeom prst="roundRect">
            <a:avLst>
              <a:gd name="adj" fmla="val 10194"/>
            </a:avLst>
          </a:prstGeom>
          <a:noFill/>
          <a:ln w="57150">
            <a:solidFill>
              <a:srgbClr val="00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2" name="角丸四角形吹き出し 24">
            <a:extLst>
              <a:ext uri="{FF2B5EF4-FFF2-40B4-BE49-F238E27FC236}">
                <a16:creationId xmlns:a16="http://schemas.microsoft.com/office/drawing/2014/main" id="{DDDDE8A1-43BD-0454-459B-3BAB441A16BB}"/>
              </a:ext>
            </a:extLst>
          </xdr:cNvPr>
          <xdr:cNvSpPr/>
        </xdr:nvSpPr>
        <xdr:spPr bwMode="auto">
          <a:xfrm>
            <a:off x="11668125" y="60197873"/>
            <a:ext cx="2028825" cy="415599"/>
          </a:xfrm>
          <a:prstGeom prst="wedgeRoundRectCallout">
            <a:avLst>
              <a:gd name="adj1" fmla="val 85498"/>
              <a:gd name="adj2" fmla="val -64796"/>
              <a:gd name="adj3" fmla="val 16667"/>
            </a:avLst>
          </a:prstGeom>
          <a:solidFill>
            <a:srgbClr val="FFFF00"/>
          </a:solidFill>
          <a:ln w="9525" cap="flat" cmpd="sng" algn="ctr">
            <a:solidFill>
              <a:srgbClr val="00FFFF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marL="0" marR="0" indent="0" algn="l" defTabSz="914400" eaLnBrk="1" fontAlgn="auto" latinLnBrk="0" hangingPunct="1">
              <a:lnSpc>
                <a:spcPts val="13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/>
              <a:t>ダブルヘッダとなっていたので、修正します（カード入れ替え）。</a:t>
            </a:r>
            <a:endParaRPr lang="ja-JP" altLang="ja-JP">
              <a:effectLst/>
            </a:endParaRPr>
          </a:p>
        </xdr:txBody>
      </xdr:sp>
      <xdr:sp macro="" textlink="">
        <xdr:nvSpPr>
          <xdr:cNvPr id="53" name="AutoShape 6">
            <a:extLst>
              <a:ext uri="{FF2B5EF4-FFF2-40B4-BE49-F238E27FC236}">
                <a16:creationId xmlns:a16="http://schemas.microsoft.com/office/drawing/2014/main" id="{5F400986-3197-B760-726C-4A0004CA46E6}"/>
              </a:ext>
            </a:extLst>
          </xdr:cNvPr>
          <xdr:cNvSpPr>
            <a:spLocks noChangeArrowheads="1"/>
          </xdr:cNvSpPr>
        </xdr:nvSpPr>
        <xdr:spPr bwMode="auto">
          <a:xfrm>
            <a:off x="8905875" y="55584725"/>
            <a:ext cx="508000" cy="4702175"/>
          </a:xfrm>
          <a:prstGeom prst="roundRect">
            <a:avLst>
              <a:gd name="adj" fmla="val 10194"/>
            </a:avLst>
          </a:prstGeom>
          <a:noFill/>
          <a:ln w="381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FFFF">
                    <a:alpha val="10980"/>
                  </a:srgbClr>
                </a:solidFill>
              </a14:hiddenFill>
            </a:ext>
          </a:extLst>
        </xdr:spPr>
      </xdr:sp>
      <xdr:sp macro="" textlink="">
        <xdr:nvSpPr>
          <xdr:cNvPr id="54" name="AutoShape 6">
            <a:extLst>
              <a:ext uri="{FF2B5EF4-FFF2-40B4-BE49-F238E27FC236}">
                <a16:creationId xmlns:a16="http://schemas.microsoft.com/office/drawing/2014/main" id="{E3E5615D-80D1-8475-9FD2-2274FE9D9408}"/>
              </a:ext>
            </a:extLst>
          </xdr:cNvPr>
          <xdr:cNvSpPr>
            <a:spLocks noChangeArrowheads="1"/>
          </xdr:cNvSpPr>
        </xdr:nvSpPr>
        <xdr:spPr bwMode="auto">
          <a:xfrm>
            <a:off x="11464925" y="55584725"/>
            <a:ext cx="508000" cy="4683125"/>
          </a:xfrm>
          <a:prstGeom prst="roundRect">
            <a:avLst>
              <a:gd name="adj" fmla="val 10194"/>
            </a:avLst>
          </a:prstGeom>
          <a:noFill/>
          <a:ln w="38100">
            <a:solidFill>
              <a:srgbClr xmlns:mc="http://schemas.openxmlformats.org/markup-compatibility/2006" xmlns:a14="http://schemas.microsoft.com/office/drawing/2010/main" val="00FF00" mc:Ignorable="a14" a14:legacySpreadsheetColorIndex="1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FFFF">
                    <a:alpha val="10980"/>
                  </a:srgbClr>
                </a:solidFill>
              </a14:hiddenFill>
            </a:ext>
          </a:extLst>
        </xdr:spPr>
      </xdr:sp>
      <xdr:cxnSp macro="">
        <xdr:nvCxnSpPr>
          <xdr:cNvPr id="55" name="曲線コネクタ 2">
            <a:extLst>
              <a:ext uri="{FF2B5EF4-FFF2-40B4-BE49-F238E27FC236}">
                <a16:creationId xmlns:a16="http://schemas.microsoft.com/office/drawing/2014/main" id="{DF675F42-1D73-BCEA-06B6-C3FE27DD2B19}"/>
              </a:ext>
            </a:extLst>
          </xdr:cNvPr>
          <xdr:cNvCxnSpPr>
            <a:cxnSpLocks noChangeShapeType="1"/>
            <a:stCxn id="53" idx="2"/>
          </xdr:cNvCxnSpPr>
        </xdr:nvCxnSpPr>
        <xdr:spPr bwMode="auto">
          <a:xfrm rot="5400000" flipH="1" flipV="1">
            <a:off x="10496550" y="58921650"/>
            <a:ext cx="47625" cy="2720975"/>
          </a:xfrm>
          <a:prstGeom prst="curvedConnector4">
            <a:avLst>
              <a:gd name="adj1" fmla="val -390000"/>
              <a:gd name="adj2" fmla="val 48620"/>
            </a:avLst>
          </a:prstGeom>
          <a:noFill/>
          <a:ln w="28575" algn="ctr">
            <a:solidFill>
              <a:srgbClr val="FF0000"/>
            </a:solidFill>
            <a:round/>
            <a:headEnd type="arrow" w="med" len="med"/>
            <a:tailEnd type="arrow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3</xdr:col>
      <xdr:colOff>635000</xdr:colOff>
      <xdr:row>18</xdr:row>
      <xdr:rowOff>272143</xdr:rowOff>
    </xdr:from>
    <xdr:to>
      <xdr:col>51</xdr:col>
      <xdr:colOff>0</xdr:colOff>
      <xdr:row>18</xdr:row>
      <xdr:rowOff>2571750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6EE81F0C-772E-4C8F-8DE5-9EBB23A64791}"/>
            </a:ext>
          </a:extLst>
        </xdr:cNvPr>
        <xdr:cNvSpPr txBox="1"/>
      </xdr:nvSpPr>
      <xdr:spPr>
        <a:xfrm>
          <a:off x="1749425" y="64346818"/>
          <a:ext cx="12738100" cy="2299607"/>
        </a:xfrm>
        <a:prstGeom prst="rect">
          <a:avLst/>
        </a:prstGeom>
        <a:solidFill>
          <a:srgbClr val="FFFFCC"/>
        </a:solidFill>
        <a:ln w="952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＜自由記述＞  全ての日程が対象にして都合調査を行います（ゲームのある日だけではありません）。　不都合日や希望のないチームも「全日程の不都合はありません。」と回答してください。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A70B5-2CBB-4D9D-A27B-9B4CB3D940A5}">
  <sheetPr>
    <tabColor rgb="FF66CCFF"/>
  </sheetPr>
  <dimension ref="A1:CL19"/>
  <sheetViews>
    <sheetView tabSelected="1" view="pageBreakPreview" zoomScale="85" zoomScaleNormal="70" zoomScaleSheetLayoutView="85" workbookViewId="0">
      <selection activeCell="D4" sqref="D4"/>
    </sheetView>
  </sheetViews>
  <sheetFormatPr defaultColWidth="6.25" defaultRowHeight="22.5" customHeight="1"/>
  <cols>
    <col min="1" max="1" width="3" style="1" customWidth="1"/>
    <col min="2" max="2" width="3.125" style="1" customWidth="1"/>
    <col min="3" max="3" width="8.5" style="1" customWidth="1"/>
    <col min="4" max="4" width="18.625" style="3" customWidth="1"/>
    <col min="5" max="5" width="7.375" style="3" customWidth="1"/>
    <col min="6" max="6" width="3.25" style="3" customWidth="1"/>
    <col min="7" max="7" width="3.25" style="1" customWidth="1"/>
    <col min="8" max="8" width="3.25" style="3" customWidth="1"/>
    <col min="9" max="9" width="3.25" style="1" customWidth="1"/>
    <col min="10" max="10" width="3.25" style="3" customWidth="1"/>
    <col min="11" max="11" width="3.25" style="1" customWidth="1"/>
    <col min="12" max="12" width="3.25" style="3" customWidth="1"/>
    <col min="13" max="13" width="3.25" style="1" customWidth="1"/>
    <col min="14" max="14" width="3.25" style="3" customWidth="1"/>
    <col min="15" max="15" width="3.25" style="1" customWidth="1"/>
    <col min="16" max="16" width="3.25" style="3" customWidth="1"/>
    <col min="17" max="17" width="3.25" style="1" customWidth="1"/>
    <col min="18" max="18" width="3.25" style="3" customWidth="1"/>
    <col min="19" max="19" width="3.25" style="1" customWidth="1"/>
    <col min="20" max="51" width="3.25" style="3" customWidth="1"/>
    <col min="52" max="63" width="3.25" style="3" hidden="1" customWidth="1"/>
    <col min="64" max="64" width="17.625" style="3" customWidth="1"/>
    <col min="65" max="16384" width="6.25" style="3"/>
  </cols>
  <sheetData>
    <row r="1" spans="1:90" ht="22.5" customHeight="1">
      <c r="D1" s="2" t="s">
        <v>26</v>
      </c>
    </row>
    <row r="2" spans="1:90" ht="24" customHeight="1">
      <c r="E2" s="2"/>
      <c r="AQ2" s="4" t="s">
        <v>0</v>
      </c>
    </row>
    <row r="3" spans="1:90" ht="24.75" customHeight="1">
      <c r="D3" s="2"/>
      <c r="E3" s="2"/>
      <c r="F3" s="46" t="s">
        <v>25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9"/>
      <c r="AQ3" s="4" t="s">
        <v>1</v>
      </c>
    </row>
    <row r="4" spans="1:90" ht="24.75" customHeight="1">
      <c r="B4" s="5"/>
      <c r="C4" s="5"/>
      <c r="D4" s="6" t="s">
        <v>14</v>
      </c>
      <c r="E4" s="7"/>
      <c r="F4" s="30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2"/>
      <c r="AO4" s="8"/>
      <c r="AP4" s="8"/>
      <c r="AQ4" s="4" t="s">
        <v>2</v>
      </c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</row>
    <row r="5" spans="1:90" s="9" customFormat="1" ht="19.5" customHeight="1">
      <c r="A5" s="5"/>
      <c r="B5" s="5"/>
      <c r="C5" s="5"/>
      <c r="D5" s="10"/>
      <c r="E5" s="10"/>
      <c r="F5" s="33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5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</row>
    <row r="6" spans="1:90" s="9" customFormat="1" ht="22.5" customHeight="1">
      <c r="A6" s="5"/>
      <c r="B6" s="5"/>
      <c r="C6" s="5"/>
      <c r="F6" s="36">
        <v>1</v>
      </c>
      <c r="G6" s="36"/>
      <c r="H6" s="36">
        <v>2</v>
      </c>
      <c r="I6" s="36"/>
      <c r="J6" s="36">
        <v>3</v>
      </c>
      <c r="K6" s="36"/>
      <c r="L6" s="36">
        <v>4</v>
      </c>
      <c r="M6" s="36"/>
      <c r="N6" s="36">
        <v>5</v>
      </c>
      <c r="O6" s="36"/>
      <c r="P6" s="36">
        <v>6</v>
      </c>
      <c r="Q6" s="36"/>
      <c r="R6" s="36">
        <v>7</v>
      </c>
      <c r="S6" s="36"/>
      <c r="T6" s="36">
        <v>8</v>
      </c>
      <c r="U6" s="36"/>
      <c r="V6" s="36">
        <v>9</v>
      </c>
      <c r="W6" s="36"/>
      <c r="X6" s="36">
        <v>10</v>
      </c>
      <c r="Y6" s="36"/>
      <c r="Z6" s="36">
        <v>11</v>
      </c>
      <c r="AA6" s="36"/>
      <c r="AB6" s="36">
        <v>12</v>
      </c>
      <c r="AC6" s="36"/>
      <c r="AD6" s="36">
        <v>13</v>
      </c>
      <c r="AE6" s="36"/>
      <c r="AF6" s="36">
        <v>14</v>
      </c>
      <c r="AG6" s="36"/>
      <c r="AH6" s="36">
        <v>15</v>
      </c>
      <c r="AI6" s="36"/>
      <c r="AJ6" s="36">
        <v>16</v>
      </c>
      <c r="AK6" s="36"/>
      <c r="AL6" s="36">
        <v>17</v>
      </c>
      <c r="AM6" s="36"/>
      <c r="AN6" s="37">
        <v>18</v>
      </c>
      <c r="AO6" s="37"/>
      <c r="AP6" s="37">
        <v>19</v>
      </c>
      <c r="AQ6" s="37"/>
      <c r="AR6" s="37">
        <v>20</v>
      </c>
      <c r="AS6" s="37"/>
      <c r="AT6" s="37">
        <v>21</v>
      </c>
      <c r="AU6" s="37"/>
      <c r="AV6" s="37">
        <v>22</v>
      </c>
      <c r="AW6" s="37"/>
      <c r="AX6" s="37">
        <v>23</v>
      </c>
      <c r="AY6" s="37"/>
      <c r="AZ6" s="37">
        <v>0</v>
      </c>
      <c r="BA6" s="37"/>
      <c r="BB6" s="37">
        <v>0</v>
      </c>
      <c r="BC6" s="37"/>
      <c r="BD6" s="37">
        <v>0</v>
      </c>
      <c r="BE6" s="37"/>
      <c r="BF6" s="37">
        <v>0</v>
      </c>
      <c r="BG6" s="37"/>
      <c r="BH6" s="37">
        <v>0</v>
      </c>
      <c r="BI6" s="37"/>
      <c r="BJ6" s="37" t="s">
        <v>12</v>
      </c>
      <c r="BK6" s="37"/>
    </row>
    <row r="7" spans="1:90" s="9" customFormat="1" ht="22.5" customHeight="1">
      <c r="A7" s="5"/>
      <c r="B7" s="5"/>
      <c r="C7" s="5"/>
      <c r="E7" s="11" t="s">
        <v>3</v>
      </c>
      <c r="F7" s="38">
        <v>45942</v>
      </c>
      <c r="G7" s="39"/>
      <c r="H7" s="38">
        <v>45948</v>
      </c>
      <c r="I7" s="39"/>
      <c r="J7" s="38">
        <v>45949</v>
      </c>
      <c r="K7" s="39"/>
      <c r="L7" s="38">
        <v>45956</v>
      </c>
      <c r="M7" s="39"/>
      <c r="N7" s="38">
        <v>45963</v>
      </c>
      <c r="O7" s="39"/>
      <c r="P7" s="38">
        <v>45970</v>
      </c>
      <c r="Q7" s="39"/>
      <c r="R7" s="38">
        <v>45976</v>
      </c>
      <c r="S7" s="39"/>
      <c r="T7" s="38">
        <v>45977</v>
      </c>
      <c r="U7" s="39"/>
      <c r="V7" s="38">
        <v>45984</v>
      </c>
      <c r="W7" s="39"/>
      <c r="X7" s="38">
        <v>46011</v>
      </c>
      <c r="Y7" s="39"/>
      <c r="Z7" s="38">
        <v>46012</v>
      </c>
      <c r="AA7" s="39"/>
      <c r="AB7" s="38">
        <v>46019</v>
      </c>
      <c r="AC7" s="39"/>
      <c r="AD7" s="38">
        <v>46033</v>
      </c>
      <c r="AE7" s="39"/>
      <c r="AF7" s="38">
        <v>46040</v>
      </c>
      <c r="AG7" s="39"/>
      <c r="AH7" s="38">
        <v>46047</v>
      </c>
      <c r="AI7" s="39"/>
      <c r="AJ7" s="38">
        <v>46054</v>
      </c>
      <c r="AK7" s="39"/>
      <c r="AL7" s="38">
        <v>46061</v>
      </c>
      <c r="AM7" s="39"/>
      <c r="AN7" s="38">
        <v>46068</v>
      </c>
      <c r="AO7" s="39"/>
      <c r="AP7" s="38">
        <v>46075</v>
      </c>
      <c r="AQ7" s="39"/>
      <c r="AR7" s="38">
        <v>46089</v>
      </c>
      <c r="AS7" s="39"/>
      <c r="AT7" s="38">
        <v>46096</v>
      </c>
      <c r="AU7" s="39"/>
      <c r="AV7" s="38">
        <v>46103</v>
      </c>
      <c r="AW7" s="39"/>
      <c r="AX7" s="38">
        <v>46110</v>
      </c>
      <c r="AY7" s="39"/>
      <c r="AZ7" s="38">
        <v>0</v>
      </c>
      <c r="BA7" s="39"/>
      <c r="BB7" s="38">
        <v>0</v>
      </c>
      <c r="BC7" s="39"/>
      <c r="BD7" s="38">
        <v>0</v>
      </c>
      <c r="BE7" s="39"/>
      <c r="BF7" s="38">
        <v>0</v>
      </c>
      <c r="BG7" s="39"/>
      <c r="BH7" s="38">
        <v>0</v>
      </c>
      <c r="BI7" s="39"/>
      <c r="BJ7" s="38">
        <v>0</v>
      </c>
      <c r="BK7" s="39"/>
      <c r="BL7" s="8"/>
    </row>
    <row r="8" spans="1:90" s="9" customFormat="1" ht="22.5" customHeight="1">
      <c r="A8" s="5"/>
      <c r="B8" s="5"/>
      <c r="C8" s="5"/>
      <c r="E8" s="11" t="s">
        <v>4</v>
      </c>
      <c r="F8" s="40" t="s">
        <v>22</v>
      </c>
      <c r="G8" s="41"/>
      <c r="H8" s="40" t="s">
        <v>23</v>
      </c>
      <c r="I8" s="41"/>
      <c r="J8" s="40" t="s">
        <v>22</v>
      </c>
      <c r="K8" s="41"/>
      <c r="L8" s="40" t="s">
        <v>22</v>
      </c>
      <c r="M8" s="41"/>
      <c r="N8" s="40" t="s">
        <v>22</v>
      </c>
      <c r="O8" s="41"/>
      <c r="P8" s="40" t="s">
        <v>22</v>
      </c>
      <c r="Q8" s="41"/>
      <c r="R8" s="40" t="s">
        <v>23</v>
      </c>
      <c r="S8" s="41"/>
      <c r="T8" s="40" t="s">
        <v>22</v>
      </c>
      <c r="U8" s="41"/>
      <c r="V8" s="40" t="s">
        <v>22</v>
      </c>
      <c r="W8" s="41"/>
      <c r="X8" s="40" t="s">
        <v>23</v>
      </c>
      <c r="Y8" s="41"/>
      <c r="Z8" s="40" t="s">
        <v>22</v>
      </c>
      <c r="AA8" s="41"/>
      <c r="AB8" s="40" t="s">
        <v>22</v>
      </c>
      <c r="AC8" s="41"/>
      <c r="AD8" s="40" t="s">
        <v>22</v>
      </c>
      <c r="AE8" s="41"/>
      <c r="AF8" s="40" t="s">
        <v>22</v>
      </c>
      <c r="AG8" s="41"/>
      <c r="AH8" s="40" t="s">
        <v>22</v>
      </c>
      <c r="AI8" s="41"/>
      <c r="AJ8" s="40" t="s">
        <v>22</v>
      </c>
      <c r="AK8" s="41"/>
      <c r="AL8" s="40" t="s">
        <v>22</v>
      </c>
      <c r="AM8" s="41"/>
      <c r="AN8" s="40" t="s">
        <v>22</v>
      </c>
      <c r="AO8" s="41"/>
      <c r="AP8" s="40" t="s">
        <v>22</v>
      </c>
      <c r="AQ8" s="41"/>
      <c r="AR8" s="40" t="s">
        <v>22</v>
      </c>
      <c r="AS8" s="41"/>
      <c r="AT8" s="40" t="s">
        <v>22</v>
      </c>
      <c r="AU8" s="41"/>
      <c r="AV8" s="40" t="s">
        <v>22</v>
      </c>
      <c r="AW8" s="41"/>
      <c r="AX8" s="40" t="s">
        <v>22</v>
      </c>
      <c r="AY8" s="41"/>
      <c r="AZ8" s="40" t="s">
        <v>23</v>
      </c>
      <c r="BA8" s="41"/>
      <c r="BB8" s="40" t="s">
        <v>23</v>
      </c>
      <c r="BC8" s="41"/>
      <c r="BD8" s="40" t="s">
        <v>23</v>
      </c>
      <c r="BE8" s="41"/>
      <c r="BF8" s="40" t="s">
        <v>23</v>
      </c>
      <c r="BG8" s="41"/>
      <c r="BH8" s="40" t="s">
        <v>23</v>
      </c>
      <c r="BI8" s="41"/>
      <c r="BJ8" s="40" t="s">
        <v>23</v>
      </c>
      <c r="BK8" s="41"/>
      <c r="BL8" s="8"/>
    </row>
    <row r="9" spans="1:90" s="9" customFormat="1" ht="22.5" hidden="1" customHeight="1">
      <c r="A9" s="5"/>
      <c r="C9" s="5"/>
      <c r="D9" s="12"/>
      <c r="E9" s="12"/>
      <c r="F9" s="12">
        <v>45942</v>
      </c>
      <c r="G9" s="13">
        <v>45942</v>
      </c>
      <c r="H9" s="12">
        <v>45948</v>
      </c>
      <c r="I9" s="13">
        <v>45948</v>
      </c>
      <c r="J9" s="12">
        <v>45949</v>
      </c>
      <c r="K9" s="13">
        <v>45949</v>
      </c>
      <c r="L9" s="12">
        <v>45956</v>
      </c>
      <c r="M9" s="13">
        <v>45956</v>
      </c>
      <c r="N9" s="12">
        <v>45963</v>
      </c>
      <c r="O9" s="13">
        <v>45963</v>
      </c>
      <c r="P9" s="12">
        <v>45970</v>
      </c>
      <c r="Q9" s="13">
        <v>45970</v>
      </c>
      <c r="R9" s="12">
        <v>45976</v>
      </c>
      <c r="S9" s="13">
        <v>45976</v>
      </c>
      <c r="T9" s="12">
        <v>45977</v>
      </c>
      <c r="U9" s="13">
        <v>45977</v>
      </c>
      <c r="V9" s="12">
        <v>45984</v>
      </c>
      <c r="W9" s="13">
        <v>45984</v>
      </c>
      <c r="X9" s="12">
        <v>46011</v>
      </c>
      <c r="Y9" s="13">
        <v>46011</v>
      </c>
      <c r="Z9" s="12">
        <v>46012</v>
      </c>
      <c r="AA9" s="13">
        <v>46012</v>
      </c>
      <c r="AB9" s="12">
        <v>46019</v>
      </c>
      <c r="AC9" s="13">
        <v>46019</v>
      </c>
      <c r="AD9" s="12">
        <v>46033</v>
      </c>
      <c r="AE9" s="13">
        <v>46033</v>
      </c>
      <c r="AF9" s="12">
        <v>46040</v>
      </c>
      <c r="AG9" s="13">
        <v>46040</v>
      </c>
      <c r="AH9" s="12">
        <v>46047</v>
      </c>
      <c r="AI9" s="13">
        <v>46047</v>
      </c>
      <c r="AJ9" s="12">
        <v>46054</v>
      </c>
      <c r="AK9" s="13">
        <v>46054</v>
      </c>
      <c r="AL9" s="12">
        <v>46061</v>
      </c>
      <c r="AM9" s="13">
        <v>46061</v>
      </c>
      <c r="AN9" s="12">
        <v>46068</v>
      </c>
      <c r="AO9" s="13">
        <v>46068</v>
      </c>
      <c r="AP9" s="12">
        <v>46075</v>
      </c>
      <c r="AQ9" s="13">
        <v>46075</v>
      </c>
      <c r="AR9" s="12">
        <v>46089</v>
      </c>
      <c r="AS9" s="13">
        <v>46089</v>
      </c>
      <c r="AT9" s="12">
        <v>46096</v>
      </c>
      <c r="AU9" s="13">
        <v>46096</v>
      </c>
      <c r="AV9" s="12">
        <v>46103</v>
      </c>
      <c r="AW9" s="13">
        <v>46103</v>
      </c>
      <c r="AX9" s="12">
        <v>46110</v>
      </c>
      <c r="AY9" s="13">
        <v>46110</v>
      </c>
      <c r="AZ9" s="12">
        <v>0</v>
      </c>
      <c r="BA9" s="13">
        <v>0</v>
      </c>
      <c r="BB9" s="12">
        <v>0</v>
      </c>
      <c r="BC9" s="13">
        <v>0</v>
      </c>
      <c r="BD9" s="12">
        <v>0</v>
      </c>
      <c r="BE9" s="13">
        <v>0</v>
      </c>
      <c r="BF9" s="12">
        <v>0</v>
      </c>
      <c r="BG9" s="13">
        <v>0</v>
      </c>
      <c r="BH9" s="12">
        <v>0</v>
      </c>
      <c r="BI9" s="13">
        <v>0</v>
      </c>
      <c r="BJ9" s="12">
        <v>0</v>
      </c>
      <c r="BK9" s="13">
        <v>0</v>
      </c>
      <c r="BL9" s="14"/>
      <c r="BM9" s="5"/>
      <c r="BN9" s="14"/>
      <c r="BO9" s="5"/>
      <c r="BP9" s="14"/>
      <c r="BQ9" s="5"/>
      <c r="BR9" s="14"/>
      <c r="BS9" s="5"/>
      <c r="BT9" s="14"/>
      <c r="BU9" s="5"/>
      <c r="BV9" s="14"/>
      <c r="BW9" s="5"/>
      <c r="BX9" s="14"/>
      <c r="BY9" s="5"/>
      <c r="BZ9" s="14"/>
      <c r="CA9" s="5"/>
      <c r="CB9" s="14"/>
      <c r="CC9" s="5"/>
      <c r="CD9" s="14"/>
      <c r="CE9" s="14"/>
      <c r="CF9" s="5"/>
      <c r="CG9" s="14"/>
      <c r="CH9" s="5"/>
      <c r="CI9" s="14"/>
      <c r="CJ9" s="14"/>
      <c r="CK9" s="14"/>
      <c r="CL9" s="5"/>
    </row>
    <row r="10" spans="1:90" s="9" customFormat="1" ht="22.5" customHeight="1">
      <c r="A10" s="5"/>
      <c r="B10" s="5"/>
      <c r="C10" s="5"/>
      <c r="D10" s="15"/>
      <c r="E10" s="1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</row>
    <row r="11" spans="1:90" s="9" customFormat="1" ht="22.5" customHeight="1">
      <c r="A11" s="5"/>
      <c r="B11" s="16"/>
      <c r="C11" s="5"/>
      <c r="D11" s="17" t="s">
        <v>14</v>
      </c>
      <c r="E11" s="18" t="s">
        <v>5</v>
      </c>
      <c r="F11" s="42">
        <v>1</v>
      </c>
      <c r="G11" s="43"/>
      <c r="H11" s="42">
        <v>1</v>
      </c>
      <c r="I11" s="43"/>
      <c r="J11" s="42">
        <v>1</v>
      </c>
      <c r="K11" s="43"/>
      <c r="L11" s="42">
        <v>1</v>
      </c>
      <c r="M11" s="43"/>
      <c r="N11" s="42">
        <v>1</v>
      </c>
      <c r="O11" s="43"/>
      <c r="P11" s="42">
        <v>1</v>
      </c>
      <c r="Q11" s="43"/>
      <c r="R11" s="42">
        <v>1</v>
      </c>
      <c r="S11" s="43"/>
      <c r="T11" s="42">
        <v>1</v>
      </c>
      <c r="U11" s="43"/>
      <c r="V11" s="42">
        <v>1</v>
      </c>
      <c r="W11" s="43"/>
      <c r="X11" s="42">
        <v>1</v>
      </c>
      <c r="Y11" s="43"/>
      <c r="Z11" s="42">
        <v>1</v>
      </c>
      <c r="AA11" s="43"/>
      <c r="AB11" s="42">
        <v>1</v>
      </c>
      <c r="AC11" s="43"/>
      <c r="AD11" s="42">
        <v>1</v>
      </c>
      <c r="AE11" s="43"/>
      <c r="AF11" s="42">
        <v>1</v>
      </c>
      <c r="AG11" s="43"/>
      <c r="AH11" s="42">
        <v>1</v>
      </c>
      <c r="AI11" s="43"/>
      <c r="AJ11" s="42">
        <v>1</v>
      </c>
      <c r="AK11" s="43"/>
      <c r="AL11" s="42">
        <v>1</v>
      </c>
      <c r="AM11" s="43"/>
      <c r="AN11" s="42">
        <v>1</v>
      </c>
      <c r="AO11" s="43"/>
      <c r="AP11" s="42">
        <v>1</v>
      </c>
      <c r="AQ11" s="43"/>
      <c r="AR11" s="42">
        <v>1</v>
      </c>
      <c r="AS11" s="43"/>
      <c r="AT11" s="42">
        <v>1</v>
      </c>
      <c r="AU11" s="43"/>
      <c r="AV11" s="42">
        <v>1</v>
      </c>
      <c r="AW11" s="43"/>
      <c r="AX11" s="42">
        <v>1</v>
      </c>
      <c r="AY11" s="43"/>
      <c r="AZ11" s="44">
        <v>0</v>
      </c>
      <c r="BA11" s="45"/>
      <c r="BB11" s="44">
        <v>0</v>
      </c>
      <c r="BC11" s="45"/>
      <c r="BD11" s="44">
        <v>0</v>
      </c>
      <c r="BE11" s="45"/>
      <c r="BF11" s="44">
        <v>0</v>
      </c>
      <c r="BG11" s="45"/>
      <c r="BH11" s="44">
        <v>0</v>
      </c>
      <c r="BI11" s="45"/>
      <c r="BJ11" s="44">
        <v>0</v>
      </c>
      <c r="BK11" s="45"/>
    </row>
    <row r="12" spans="1:90" s="16" customFormat="1" ht="22.5" customHeight="1">
      <c r="A12" s="5"/>
      <c r="B12" s="9"/>
      <c r="C12" s="5"/>
      <c r="D12" s="19"/>
      <c r="E12" s="18" t="s">
        <v>6</v>
      </c>
      <c r="F12" s="20">
        <v>1</v>
      </c>
      <c r="G12" s="20" t="s">
        <v>7</v>
      </c>
      <c r="H12" s="20">
        <v>2</v>
      </c>
      <c r="I12" s="20" t="s">
        <v>7</v>
      </c>
      <c r="J12" s="20">
        <v>3</v>
      </c>
      <c r="K12" s="20" t="s">
        <v>7</v>
      </c>
      <c r="L12" s="20">
        <v>4</v>
      </c>
      <c r="M12" s="20" t="s">
        <v>7</v>
      </c>
      <c r="N12" s="20">
        <v>5</v>
      </c>
      <c r="O12" s="20" t="s">
        <v>7</v>
      </c>
      <c r="P12" s="20">
        <v>6</v>
      </c>
      <c r="Q12" s="20" t="s">
        <v>7</v>
      </c>
      <c r="R12" s="20">
        <v>7</v>
      </c>
      <c r="S12" s="20" t="s">
        <v>7</v>
      </c>
      <c r="T12" s="20">
        <v>8</v>
      </c>
      <c r="U12" s="20" t="s">
        <v>7</v>
      </c>
      <c r="V12" s="20">
        <v>9</v>
      </c>
      <c r="W12" s="20" t="s">
        <v>7</v>
      </c>
      <c r="X12" s="20">
        <v>10</v>
      </c>
      <c r="Y12" s="20" t="s">
        <v>7</v>
      </c>
      <c r="Z12" s="20">
        <v>11</v>
      </c>
      <c r="AA12" s="20" t="s">
        <v>7</v>
      </c>
      <c r="AB12" s="20">
        <v>12</v>
      </c>
      <c r="AC12" s="20" t="s">
        <v>7</v>
      </c>
      <c r="AD12" s="20">
        <v>13</v>
      </c>
      <c r="AE12" s="20" t="s">
        <v>7</v>
      </c>
      <c r="AF12" s="20">
        <v>14</v>
      </c>
      <c r="AG12" s="20" t="s">
        <v>7</v>
      </c>
      <c r="AH12" s="20">
        <v>15</v>
      </c>
      <c r="AI12" s="20" t="s">
        <v>7</v>
      </c>
      <c r="AJ12" s="20">
        <v>16</v>
      </c>
      <c r="AK12" s="20" t="s">
        <v>7</v>
      </c>
      <c r="AL12" s="20">
        <v>17</v>
      </c>
      <c r="AM12" s="20" t="s">
        <v>7</v>
      </c>
      <c r="AN12" s="20">
        <v>18</v>
      </c>
      <c r="AO12" s="20" t="s">
        <v>7</v>
      </c>
      <c r="AP12" s="20">
        <v>19</v>
      </c>
      <c r="AQ12" s="20" t="s">
        <v>7</v>
      </c>
      <c r="AR12" s="20">
        <v>20</v>
      </c>
      <c r="AS12" s="20" t="s">
        <v>7</v>
      </c>
      <c r="AT12" s="20">
        <v>21</v>
      </c>
      <c r="AU12" s="20" t="s">
        <v>7</v>
      </c>
      <c r="AV12" s="20">
        <v>22</v>
      </c>
      <c r="AW12" s="20" t="s">
        <v>7</v>
      </c>
      <c r="AX12" s="20">
        <v>23</v>
      </c>
      <c r="AY12" s="20" t="s">
        <v>7</v>
      </c>
      <c r="AZ12" s="21" t="s">
        <v>7</v>
      </c>
      <c r="BA12" s="21" t="s">
        <v>7</v>
      </c>
      <c r="BB12" s="21" t="s">
        <v>7</v>
      </c>
      <c r="BC12" s="21" t="s">
        <v>7</v>
      </c>
      <c r="BD12" s="21" t="s">
        <v>7</v>
      </c>
      <c r="BE12" s="21" t="s">
        <v>7</v>
      </c>
      <c r="BF12" s="21" t="s">
        <v>7</v>
      </c>
      <c r="BG12" s="21" t="s">
        <v>7</v>
      </c>
      <c r="BH12" s="21" t="s">
        <v>7</v>
      </c>
      <c r="BI12" s="21" t="s">
        <v>7</v>
      </c>
      <c r="BJ12" s="21" t="s">
        <v>7</v>
      </c>
      <c r="BK12" s="21" t="s">
        <v>7</v>
      </c>
    </row>
    <row r="13" spans="1:90" s="9" customFormat="1" ht="31.5" hidden="1" customHeight="1">
      <c r="A13" s="5"/>
      <c r="C13" s="5"/>
      <c r="D13" s="22"/>
      <c r="E13" s="17" t="s">
        <v>8</v>
      </c>
      <c r="F13" s="23" t="s">
        <v>7</v>
      </c>
      <c r="G13" s="23" t="s">
        <v>7</v>
      </c>
      <c r="H13" s="23" t="s">
        <v>7</v>
      </c>
      <c r="I13" s="23" t="s">
        <v>7</v>
      </c>
      <c r="J13" s="23" t="s">
        <v>7</v>
      </c>
      <c r="K13" s="23" t="s">
        <v>7</v>
      </c>
      <c r="L13" s="23" t="s">
        <v>7</v>
      </c>
      <c r="M13" s="23" t="s">
        <v>7</v>
      </c>
      <c r="N13" s="23" t="s">
        <v>7</v>
      </c>
      <c r="O13" s="23" t="s">
        <v>7</v>
      </c>
      <c r="P13" s="23" t="s">
        <v>7</v>
      </c>
      <c r="Q13" s="23" t="s">
        <v>7</v>
      </c>
      <c r="R13" s="23" t="s">
        <v>7</v>
      </c>
      <c r="S13" s="23" t="s">
        <v>7</v>
      </c>
      <c r="T13" s="23" t="s">
        <v>7</v>
      </c>
      <c r="U13" s="23" t="s">
        <v>7</v>
      </c>
      <c r="V13" s="23" t="s">
        <v>10</v>
      </c>
      <c r="W13" s="23" t="s">
        <v>7</v>
      </c>
      <c r="X13" s="23" t="s">
        <v>7</v>
      </c>
      <c r="Y13" s="23" t="s">
        <v>7</v>
      </c>
      <c r="Z13" s="23" t="s">
        <v>7</v>
      </c>
      <c r="AA13" s="23" t="s">
        <v>7</v>
      </c>
      <c r="AB13" s="23" t="s">
        <v>7</v>
      </c>
      <c r="AC13" s="23" t="s">
        <v>7</v>
      </c>
      <c r="AD13" s="23" t="s">
        <v>13</v>
      </c>
      <c r="AE13" s="23" t="s">
        <v>7</v>
      </c>
      <c r="AF13" s="23" t="s">
        <v>7</v>
      </c>
      <c r="AG13" s="23" t="s">
        <v>7</v>
      </c>
      <c r="AH13" s="23" t="s">
        <v>7</v>
      </c>
      <c r="AI13" s="23" t="s">
        <v>7</v>
      </c>
      <c r="AJ13" s="23" t="s">
        <v>7</v>
      </c>
      <c r="AK13" s="23" t="s">
        <v>7</v>
      </c>
      <c r="AL13" s="23" t="s">
        <v>7</v>
      </c>
      <c r="AM13" s="23" t="s">
        <v>7</v>
      </c>
      <c r="AN13" s="23" t="s">
        <v>7</v>
      </c>
      <c r="AO13" s="23" t="s">
        <v>7</v>
      </c>
      <c r="AP13" s="23" t="s">
        <v>7</v>
      </c>
      <c r="AQ13" s="23" t="s">
        <v>7</v>
      </c>
      <c r="AR13" s="23" t="s">
        <v>9</v>
      </c>
      <c r="AS13" s="23" t="s">
        <v>7</v>
      </c>
      <c r="AT13" s="23" t="s">
        <v>7</v>
      </c>
      <c r="AU13" s="23" t="s">
        <v>7</v>
      </c>
      <c r="AV13" s="23" t="s">
        <v>7</v>
      </c>
      <c r="AW13" s="23" t="s">
        <v>7</v>
      </c>
      <c r="AX13" s="23" t="s">
        <v>7</v>
      </c>
      <c r="AY13" s="23" t="s">
        <v>7</v>
      </c>
      <c r="AZ13" s="23" t="s">
        <v>7</v>
      </c>
      <c r="BA13" s="23" t="s">
        <v>7</v>
      </c>
      <c r="BB13" s="23" t="s">
        <v>7</v>
      </c>
      <c r="BC13" s="23" t="s">
        <v>7</v>
      </c>
      <c r="BD13" s="23" t="s">
        <v>7</v>
      </c>
      <c r="BE13" s="23" t="s">
        <v>7</v>
      </c>
      <c r="BF13" s="23" t="s">
        <v>7</v>
      </c>
      <c r="BG13" s="23" t="s">
        <v>7</v>
      </c>
      <c r="BH13" s="23" t="s">
        <v>7</v>
      </c>
      <c r="BI13" s="23" t="s">
        <v>7</v>
      </c>
      <c r="BJ13" s="23" t="s">
        <v>7</v>
      </c>
      <c r="BK13" s="23" t="s">
        <v>7</v>
      </c>
      <c r="BN13"/>
    </row>
    <row r="14" spans="1:90" s="9" customFormat="1" ht="22.5" customHeight="1">
      <c r="A14" s="5"/>
      <c r="B14" s="24"/>
      <c r="C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27"/>
      <c r="AS14" s="27"/>
      <c r="AT14" s="27"/>
      <c r="AU14" s="27"/>
      <c r="AV14" s="27"/>
      <c r="AW14" s="27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</row>
    <row r="15" spans="1:90" s="9" customFormat="1" ht="22.5" customHeight="1">
      <c r="A15" s="5" t="s">
        <v>11</v>
      </c>
      <c r="B15" s="17">
        <v>1</v>
      </c>
      <c r="C15" s="17" t="s">
        <v>15</v>
      </c>
      <c r="D15" s="25" t="s">
        <v>16</v>
      </c>
      <c r="E15" s="17" t="s">
        <v>24</v>
      </c>
      <c r="F15" s="26" t="s">
        <v>7</v>
      </c>
      <c r="G15" s="26" t="s">
        <v>7</v>
      </c>
      <c r="H15" s="26" t="s">
        <v>7</v>
      </c>
      <c r="I15" s="26" t="s">
        <v>7</v>
      </c>
      <c r="J15" s="26" t="s">
        <v>7</v>
      </c>
      <c r="K15" s="26" t="s">
        <v>7</v>
      </c>
      <c r="L15" s="26" t="s">
        <v>7</v>
      </c>
      <c r="M15" s="26" t="s">
        <v>7</v>
      </c>
      <c r="N15" s="26" t="s">
        <v>7</v>
      </c>
      <c r="O15" s="26" t="s">
        <v>7</v>
      </c>
      <c r="P15" s="26" t="s">
        <v>7</v>
      </c>
      <c r="Q15" s="26" t="s">
        <v>7</v>
      </c>
      <c r="R15" s="26" t="s">
        <v>7</v>
      </c>
      <c r="S15" s="26" t="s">
        <v>7</v>
      </c>
      <c r="T15" s="26" t="s">
        <v>7</v>
      </c>
      <c r="U15" s="26" t="s">
        <v>7</v>
      </c>
      <c r="V15" s="26" t="s">
        <v>7</v>
      </c>
      <c r="W15" s="26" t="s">
        <v>7</v>
      </c>
      <c r="X15" s="26" t="s">
        <v>7</v>
      </c>
      <c r="Y15" s="26" t="s">
        <v>7</v>
      </c>
      <c r="Z15" s="26" t="s">
        <v>7</v>
      </c>
      <c r="AA15" s="26" t="s">
        <v>7</v>
      </c>
      <c r="AB15" s="26" t="s">
        <v>7</v>
      </c>
      <c r="AC15" s="26" t="s">
        <v>7</v>
      </c>
      <c r="AD15" s="26" t="s">
        <v>7</v>
      </c>
      <c r="AE15" s="26" t="s">
        <v>7</v>
      </c>
      <c r="AF15" s="26" t="s">
        <v>7</v>
      </c>
      <c r="AG15" s="26" t="s">
        <v>7</v>
      </c>
      <c r="AH15" s="26" t="s">
        <v>7</v>
      </c>
      <c r="AI15" s="26" t="s">
        <v>7</v>
      </c>
      <c r="AJ15" s="26" t="s">
        <v>7</v>
      </c>
      <c r="AK15" s="26" t="s">
        <v>7</v>
      </c>
      <c r="AL15" s="26" t="s">
        <v>7</v>
      </c>
      <c r="AM15" s="26" t="s">
        <v>7</v>
      </c>
      <c r="AN15" s="26" t="s">
        <v>7</v>
      </c>
      <c r="AO15" s="26" t="s">
        <v>7</v>
      </c>
      <c r="AP15" s="26" t="s">
        <v>7</v>
      </c>
      <c r="AQ15" s="26" t="s">
        <v>7</v>
      </c>
      <c r="AR15" s="26" t="s">
        <v>7</v>
      </c>
      <c r="AS15" s="26" t="s">
        <v>7</v>
      </c>
      <c r="AT15" s="26" t="s">
        <v>7</v>
      </c>
      <c r="AU15" s="26" t="s">
        <v>7</v>
      </c>
      <c r="AV15" s="26" t="s">
        <v>7</v>
      </c>
      <c r="AW15" s="26" t="s">
        <v>7</v>
      </c>
      <c r="AX15" s="26" t="s">
        <v>7</v>
      </c>
      <c r="AY15" s="26" t="s">
        <v>7</v>
      </c>
      <c r="AZ15" s="26" t="s">
        <v>7</v>
      </c>
      <c r="BA15" s="26" t="s">
        <v>7</v>
      </c>
      <c r="BB15" s="26" t="s">
        <v>7</v>
      </c>
      <c r="BC15" s="26" t="s">
        <v>7</v>
      </c>
      <c r="BD15" s="26" t="s">
        <v>7</v>
      </c>
      <c r="BE15" s="26" t="s">
        <v>7</v>
      </c>
      <c r="BF15" s="26" t="s">
        <v>7</v>
      </c>
      <c r="BG15" s="26" t="s">
        <v>7</v>
      </c>
      <c r="BH15" s="26" t="s">
        <v>7</v>
      </c>
      <c r="BI15" s="26" t="s">
        <v>7</v>
      </c>
      <c r="BJ15" s="26" t="s">
        <v>7</v>
      </c>
      <c r="BK15" s="26" t="s">
        <v>7</v>
      </c>
    </row>
    <row r="16" spans="1:90" s="9" customFormat="1" ht="22.5" customHeight="1">
      <c r="A16" s="5" t="s">
        <v>12</v>
      </c>
      <c r="B16" s="17">
        <v>2</v>
      </c>
      <c r="C16" s="17" t="s">
        <v>17</v>
      </c>
      <c r="D16" s="25" t="s">
        <v>18</v>
      </c>
      <c r="E16" s="17" t="s">
        <v>24</v>
      </c>
      <c r="F16" s="26" t="s">
        <v>7</v>
      </c>
      <c r="G16" s="26" t="s">
        <v>7</v>
      </c>
      <c r="H16" s="26" t="s">
        <v>7</v>
      </c>
      <c r="I16" s="26" t="s">
        <v>7</v>
      </c>
      <c r="J16" s="26" t="s">
        <v>7</v>
      </c>
      <c r="K16" s="26" t="s">
        <v>7</v>
      </c>
      <c r="L16" s="26" t="s">
        <v>7</v>
      </c>
      <c r="M16" s="26" t="s">
        <v>7</v>
      </c>
      <c r="N16" s="26" t="s">
        <v>7</v>
      </c>
      <c r="O16" s="26" t="s">
        <v>7</v>
      </c>
      <c r="P16" s="26" t="s">
        <v>7</v>
      </c>
      <c r="Q16" s="26" t="s">
        <v>7</v>
      </c>
      <c r="R16" s="26" t="s">
        <v>7</v>
      </c>
      <c r="S16" s="26" t="s">
        <v>7</v>
      </c>
      <c r="T16" s="26" t="s">
        <v>7</v>
      </c>
      <c r="U16" s="26" t="s">
        <v>7</v>
      </c>
      <c r="V16" s="26" t="s">
        <v>7</v>
      </c>
      <c r="W16" s="26" t="s">
        <v>7</v>
      </c>
      <c r="X16" s="26" t="s">
        <v>7</v>
      </c>
      <c r="Y16" s="26" t="s">
        <v>7</v>
      </c>
      <c r="Z16" s="26" t="s">
        <v>7</v>
      </c>
      <c r="AA16" s="26" t="s">
        <v>7</v>
      </c>
      <c r="AB16" s="26" t="s">
        <v>7</v>
      </c>
      <c r="AC16" s="26" t="s">
        <v>7</v>
      </c>
      <c r="AD16" s="26" t="s">
        <v>7</v>
      </c>
      <c r="AE16" s="26" t="s">
        <v>7</v>
      </c>
      <c r="AF16" s="26" t="s">
        <v>7</v>
      </c>
      <c r="AG16" s="26" t="s">
        <v>7</v>
      </c>
      <c r="AH16" s="26" t="s">
        <v>7</v>
      </c>
      <c r="AI16" s="26" t="s">
        <v>7</v>
      </c>
      <c r="AJ16" s="26" t="s">
        <v>7</v>
      </c>
      <c r="AK16" s="26" t="s">
        <v>7</v>
      </c>
      <c r="AL16" s="26" t="s">
        <v>7</v>
      </c>
      <c r="AM16" s="26" t="s">
        <v>7</v>
      </c>
      <c r="AN16" s="26" t="s">
        <v>7</v>
      </c>
      <c r="AO16" s="26" t="s">
        <v>7</v>
      </c>
      <c r="AP16" s="26" t="s">
        <v>7</v>
      </c>
      <c r="AQ16" s="26" t="s">
        <v>7</v>
      </c>
      <c r="AR16" s="26" t="s">
        <v>7</v>
      </c>
      <c r="AS16" s="26" t="s">
        <v>7</v>
      </c>
      <c r="AT16" s="26" t="s">
        <v>7</v>
      </c>
      <c r="AU16" s="26" t="s">
        <v>7</v>
      </c>
      <c r="AV16" s="26" t="s">
        <v>7</v>
      </c>
      <c r="AW16" s="26" t="s">
        <v>7</v>
      </c>
      <c r="AX16" s="26" t="s">
        <v>7</v>
      </c>
      <c r="AY16" s="26" t="s">
        <v>7</v>
      </c>
      <c r="AZ16" s="26" t="s">
        <v>7</v>
      </c>
      <c r="BA16" s="26" t="s">
        <v>7</v>
      </c>
      <c r="BB16" s="26" t="s">
        <v>7</v>
      </c>
      <c r="BC16" s="26" t="s">
        <v>7</v>
      </c>
      <c r="BD16" s="26" t="s">
        <v>7</v>
      </c>
      <c r="BE16" s="26" t="s">
        <v>7</v>
      </c>
      <c r="BF16" s="26" t="s">
        <v>7</v>
      </c>
      <c r="BG16" s="26" t="s">
        <v>7</v>
      </c>
      <c r="BH16" s="26" t="s">
        <v>7</v>
      </c>
      <c r="BI16" s="26" t="s">
        <v>7</v>
      </c>
      <c r="BJ16" s="26" t="s">
        <v>7</v>
      </c>
      <c r="BK16" s="26" t="s">
        <v>7</v>
      </c>
    </row>
    <row r="17" spans="1:63" s="9" customFormat="1" ht="22.5" customHeight="1">
      <c r="A17" s="5" t="s">
        <v>12</v>
      </c>
      <c r="B17" s="17">
        <v>3</v>
      </c>
      <c r="C17" s="17" t="s">
        <v>19</v>
      </c>
      <c r="D17" s="25" t="s">
        <v>20</v>
      </c>
      <c r="E17" s="17" t="s">
        <v>24</v>
      </c>
      <c r="F17" s="26" t="s">
        <v>7</v>
      </c>
      <c r="G17" s="26" t="s">
        <v>7</v>
      </c>
      <c r="H17" s="26" t="s">
        <v>7</v>
      </c>
      <c r="I17" s="26" t="s">
        <v>7</v>
      </c>
      <c r="J17" s="26" t="s">
        <v>7</v>
      </c>
      <c r="K17" s="26" t="s">
        <v>7</v>
      </c>
      <c r="L17" s="26" t="s">
        <v>7</v>
      </c>
      <c r="M17" s="26" t="s">
        <v>7</v>
      </c>
      <c r="N17" s="26" t="s">
        <v>7</v>
      </c>
      <c r="O17" s="26" t="s">
        <v>7</v>
      </c>
      <c r="P17" s="26" t="s">
        <v>7</v>
      </c>
      <c r="Q17" s="26" t="s">
        <v>7</v>
      </c>
      <c r="R17" s="26" t="s">
        <v>7</v>
      </c>
      <c r="S17" s="26" t="s">
        <v>7</v>
      </c>
      <c r="T17" s="26" t="s">
        <v>7</v>
      </c>
      <c r="U17" s="26" t="s">
        <v>7</v>
      </c>
      <c r="V17" s="26" t="s">
        <v>7</v>
      </c>
      <c r="W17" s="26" t="s">
        <v>7</v>
      </c>
      <c r="X17" s="26" t="s">
        <v>7</v>
      </c>
      <c r="Y17" s="26" t="s">
        <v>7</v>
      </c>
      <c r="Z17" s="26" t="s">
        <v>7</v>
      </c>
      <c r="AA17" s="26" t="s">
        <v>7</v>
      </c>
      <c r="AB17" s="26" t="s">
        <v>7</v>
      </c>
      <c r="AC17" s="26" t="s">
        <v>7</v>
      </c>
      <c r="AD17" s="26" t="s">
        <v>7</v>
      </c>
      <c r="AE17" s="26" t="s">
        <v>7</v>
      </c>
      <c r="AF17" s="26" t="s">
        <v>7</v>
      </c>
      <c r="AG17" s="26" t="s">
        <v>7</v>
      </c>
      <c r="AH17" s="26" t="s">
        <v>7</v>
      </c>
      <c r="AI17" s="26" t="s">
        <v>7</v>
      </c>
      <c r="AJ17" s="26" t="s">
        <v>7</v>
      </c>
      <c r="AK17" s="26" t="s">
        <v>7</v>
      </c>
      <c r="AL17" s="26" t="s">
        <v>7</v>
      </c>
      <c r="AM17" s="26" t="s">
        <v>7</v>
      </c>
      <c r="AN17" s="26" t="s">
        <v>7</v>
      </c>
      <c r="AO17" s="26" t="s">
        <v>7</v>
      </c>
      <c r="AP17" s="26" t="s">
        <v>7</v>
      </c>
      <c r="AQ17" s="26" t="s">
        <v>7</v>
      </c>
      <c r="AR17" s="26" t="s">
        <v>7</v>
      </c>
      <c r="AS17" s="26" t="s">
        <v>7</v>
      </c>
      <c r="AT17" s="26" t="s">
        <v>7</v>
      </c>
      <c r="AU17" s="26" t="s">
        <v>7</v>
      </c>
      <c r="AV17" s="26" t="s">
        <v>7</v>
      </c>
      <c r="AW17" s="26" t="s">
        <v>7</v>
      </c>
      <c r="AX17" s="26" t="s">
        <v>7</v>
      </c>
      <c r="AY17" s="26" t="s">
        <v>7</v>
      </c>
      <c r="AZ17" s="26" t="s">
        <v>7</v>
      </c>
      <c r="BA17" s="26" t="s">
        <v>7</v>
      </c>
      <c r="BB17" s="26" t="s">
        <v>7</v>
      </c>
      <c r="BC17" s="26" t="s">
        <v>7</v>
      </c>
      <c r="BD17" s="26" t="s">
        <v>7</v>
      </c>
      <c r="BE17" s="26" t="s">
        <v>7</v>
      </c>
      <c r="BF17" s="26" t="s">
        <v>7</v>
      </c>
      <c r="BG17" s="26" t="s">
        <v>7</v>
      </c>
      <c r="BH17" s="26" t="s">
        <v>7</v>
      </c>
      <c r="BI17" s="26" t="s">
        <v>7</v>
      </c>
      <c r="BJ17" s="26" t="s">
        <v>7</v>
      </c>
      <c r="BK17" s="26" t="s">
        <v>7</v>
      </c>
    </row>
    <row r="18" spans="1:63" s="9" customFormat="1" ht="22.5" hidden="1" customHeight="1">
      <c r="A18" s="5">
        <v>0</v>
      </c>
      <c r="B18" s="17">
        <v>4</v>
      </c>
      <c r="C18" s="17" t="s">
        <v>21</v>
      </c>
      <c r="D18" s="25">
        <v>0</v>
      </c>
      <c r="E18" s="17" t="s">
        <v>24</v>
      </c>
      <c r="F18" s="26" t="s">
        <v>7</v>
      </c>
      <c r="G18" s="26" t="s">
        <v>7</v>
      </c>
      <c r="H18" s="26" t="s">
        <v>7</v>
      </c>
      <c r="I18" s="26" t="s">
        <v>7</v>
      </c>
      <c r="J18" s="26" t="s">
        <v>7</v>
      </c>
      <c r="K18" s="26" t="s">
        <v>7</v>
      </c>
      <c r="L18" s="26" t="s">
        <v>7</v>
      </c>
      <c r="M18" s="26" t="s">
        <v>7</v>
      </c>
      <c r="N18" s="26" t="s">
        <v>7</v>
      </c>
      <c r="O18" s="26" t="s">
        <v>7</v>
      </c>
      <c r="P18" s="26" t="s">
        <v>7</v>
      </c>
      <c r="Q18" s="26" t="s">
        <v>7</v>
      </c>
      <c r="R18" s="26" t="s">
        <v>7</v>
      </c>
      <c r="S18" s="26" t="s">
        <v>7</v>
      </c>
      <c r="T18" s="26" t="s">
        <v>7</v>
      </c>
      <c r="U18" s="26" t="s">
        <v>7</v>
      </c>
      <c r="V18" s="26" t="s">
        <v>7</v>
      </c>
      <c r="W18" s="26" t="s">
        <v>7</v>
      </c>
      <c r="X18" s="26" t="s">
        <v>7</v>
      </c>
      <c r="Y18" s="26" t="s">
        <v>7</v>
      </c>
      <c r="Z18" s="26" t="s">
        <v>7</v>
      </c>
      <c r="AA18" s="26" t="s">
        <v>7</v>
      </c>
      <c r="AB18" s="26" t="s">
        <v>7</v>
      </c>
      <c r="AC18" s="26" t="s">
        <v>7</v>
      </c>
      <c r="AD18" s="26" t="s">
        <v>7</v>
      </c>
      <c r="AE18" s="26" t="s">
        <v>7</v>
      </c>
      <c r="AF18" s="26" t="s">
        <v>7</v>
      </c>
      <c r="AG18" s="26" t="s">
        <v>7</v>
      </c>
      <c r="AH18" s="26" t="s">
        <v>7</v>
      </c>
      <c r="AI18" s="26" t="s">
        <v>7</v>
      </c>
      <c r="AJ18" s="26" t="s">
        <v>7</v>
      </c>
      <c r="AK18" s="26" t="s">
        <v>7</v>
      </c>
      <c r="AL18" s="26" t="s">
        <v>7</v>
      </c>
      <c r="AM18" s="26" t="s">
        <v>7</v>
      </c>
      <c r="AN18" s="26" t="s">
        <v>7</v>
      </c>
      <c r="AO18" s="26" t="s">
        <v>7</v>
      </c>
      <c r="AP18" s="26" t="s">
        <v>7</v>
      </c>
      <c r="AQ18" s="26" t="s">
        <v>7</v>
      </c>
      <c r="AR18" s="26" t="s">
        <v>7</v>
      </c>
      <c r="AS18" s="26" t="s">
        <v>7</v>
      </c>
      <c r="AT18" s="26" t="s">
        <v>7</v>
      </c>
      <c r="AU18" s="26" t="s">
        <v>7</v>
      </c>
      <c r="AV18" s="26" t="s">
        <v>7</v>
      </c>
      <c r="AW18" s="26" t="s">
        <v>7</v>
      </c>
      <c r="AX18" s="26" t="s">
        <v>7</v>
      </c>
      <c r="AY18" s="26" t="s">
        <v>7</v>
      </c>
      <c r="AZ18" s="26" t="s">
        <v>7</v>
      </c>
      <c r="BA18" s="26" t="s">
        <v>7</v>
      </c>
      <c r="BB18" s="26" t="s">
        <v>7</v>
      </c>
      <c r="BC18" s="26" t="s">
        <v>7</v>
      </c>
      <c r="BD18" s="26" t="s">
        <v>7</v>
      </c>
      <c r="BE18" s="26" t="s">
        <v>7</v>
      </c>
      <c r="BF18" s="26" t="s">
        <v>7</v>
      </c>
      <c r="BG18" s="26" t="s">
        <v>7</v>
      </c>
      <c r="BH18" s="26" t="s">
        <v>7</v>
      </c>
      <c r="BI18" s="26" t="s">
        <v>7</v>
      </c>
      <c r="BJ18" s="26" t="s">
        <v>7</v>
      </c>
      <c r="BK18" s="26" t="s">
        <v>7</v>
      </c>
    </row>
    <row r="19" spans="1:63" ht="231.75" customHeight="1"/>
  </sheetData>
  <mergeCells count="117">
    <mergeCell ref="BB11:BC11"/>
    <mergeCell ref="BD11:BE11"/>
    <mergeCell ref="BF11:BG11"/>
    <mergeCell ref="BH11:BI11"/>
    <mergeCell ref="BJ11:BK11"/>
    <mergeCell ref="AP11:AQ11"/>
    <mergeCell ref="AR11:AS11"/>
    <mergeCell ref="AT11:AU11"/>
    <mergeCell ref="AV11:AW11"/>
    <mergeCell ref="AX11:AY11"/>
    <mergeCell ref="AZ11:BA11"/>
    <mergeCell ref="AD11:AE11"/>
    <mergeCell ref="AF11:AG11"/>
    <mergeCell ref="AH11:AI11"/>
    <mergeCell ref="AJ11:AK11"/>
    <mergeCell ref="AL11:AM11"/>
    <mergeCell ref="AN11:AO11"/>
    <mergeCell ref="R11:S11"/>
    <mergeCell ref="T11:U11"/>
    <mergeCell ref="V11:W11"/>
    <mergeCell ref="X11:Y11"/>
    <mergeCell ref="Z11:AA11"/>
    <mergeCell ref="AB11:AC11"/>
    <mergeCell ref="BF8:BG8"/>
    <mergeCell ref="BH8:BI8"/>
    <mergeCell ref="BJ8:BK8"/>
    <mergeCell ref="F11:G11"/>
    <mergeCell ref="H11:I11"/>
    <mergeCell ref="J11:K11"/>
    <mergeCell ref="L11:M11"/>
    <mergeCell ref="N11:O11"/>
    <mergeCell ref="P11:Q11"/>
    <mergeCell ref="AR8:AS8"/>
    <mergeCell ref="AT8:AU8"/>
    <mergeCell ref="AV8:AW8"/>
    <mergeCell ref="AX8:AY8"/>
    <mergeCell ref="AZ8:BA8"/>
    <mergeCell ref="BB8:BC8"/>
    <mergeCell ref="AF8:AG8"/>
    <mergeCell ref="AH8:AI8"/>
    <mergeCell ref="AJ8:AK8"/>
    <mergeCell ref="AL8:AM8"/>
    <mergeCell ref="AN8:AO8"/>
    <mergeCell ref="AP8:AQ8"/>
    <mergeCell ref="T8:U8"/>
    <mergeCell ref="V8:W8"/>
    <mergeCell ref="X8:Y8"/>
    <mergeCell ref="Z8:AA8"/>
    <mergeCell ref="AB8:AC8"/>
    <mergeCell ref="AD8:AE8"/>
    <mergeCell ref="F8:G8"/>
    <mergeCell ref="H8:I8"/>
    <mergeCell ref="J8:K8"/>
    <mergeCell ref="L8:M8"/>
    <mergeCell ref="N8:O8"/>
    <mergeCell ref="P8:Q8"/>
    <mergeCell ref="R8:S8"/>
    <mergeCell ref="AT7:AU7"/>
    <mergeCell ref="AV7:AW7"/>
    <mergeCell ref="AX7:AY7"/>
    <mergeCell ref="AZ7:BA7"/>
    <mergeCell ref="BB7:BC7"/>
    <mergeCell ref="BD7:BE7"/>
    <mergeCell ref="AH7:AI7"/>
    <mergeCell ref="AJ7:AK7"/>
    <mergeCell ref="AL7:AM7"/>
    <mergeCell ref="AN7:AO7"/>
    <mergeCell ref="AP7:AQ7"/>
    <mergeCell ref="AR7:AS7"/>
    <mergeCell ref="V7:W7"/>
    <mergeCell ref="X7:Y7"/>
    <mergeCell ref="Z7:AA7"/>
    <mergeCell ref="AB7:AC7"/>
    <mergeCell ref="AD7:AE7"/>
    <mergeCell ref="AF7:AG7"/>
    <mergeCell ref="BD8:BE8"/>
    <mergeCell ref="BH6:BI6"/>
    <mergeCell ref="BJ6:BK6"/>
    <mergeCell ref="F7:G7"/>
    <mergeCell ref="H7:I7"/>
    <mergeCell ref="J7:K7"/>
    <mergeCell ref="L7:M7"/>
    <mergeCell ref="N7:O7"/>
    <mergeCell ref="P7:Q7"/>
    <mergeCell ref="R7:S7"/>
    <mergeCell ref="T7:U7"/>
    <mergeCell ref="AV6:AW6"/>
    <mergeCell ref="AX6:AY6"/>
    <mergeCell ref="AZ6:BA6"/>
    <mergeCell ref="BB6:BC6"/>
    <mergeCell ref="BD6:BE6"/>
    <mergeCell ref="BF6:BG6"/>
    <mergeCell ref="AJ6:AK6"/>
    <mergeCell ref="AL6:AM6"/>
    <mergeCell ref="AN6:AO6"/>
    <mergeCell ref="AP6:AQ6"/>
    <mergeCell ref="AR6:AS6"/>
    <mergeCell ref="AT6:AU6"/>
    <mergeCell ref="X6:Y6"/>
    <mergeCell ref="Z6:AA6"/>
    <mergeCell ref="AB6:AC6"/>
    <mergeCell ref="AD6:AE6"/>
    <mergeCell ref="AF6:AG6"/>
    <mergeCell ref="AH6:AI6"/>
    <mergeCell ref="BF7:BG7"/>
    <mergeCell ref="BH7:BI7"/>
    <mergeCell ref="BJ7:BK7"/>
    <mergeCell ref="F3:AN5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honeticPr fontId="2"/>
  <conditionalFormatting sqref="AZ12 BB12 BD12 BF12 BH12">
    <cfRule type="expression" dxfId="19" priority="397" stopIfTrue="1">
      <formula>IF(AZ11=0,TRUE,FALSE)</formula>
    </cfRule>
  </conditionalFormatting>
  <conditionalFormatting sqref="F11 H11 J11 L11 N11 P11 R11 T11 V11 X11 Z11 AB11 AD11 AF11 AH11 AJ11 AL11 AN11 AP11 AR11 AT11 AV11 AX11">
    <cfRule type="cellIs" dxfId="18" priority="74" stopIfTrue="1" operator="equal">
      <formula>0</formula>
    </cfRule>
  </conditionalFormatting>
  <conditionalFormatting sqref="F12 H12 J12 L12 N12 P12 R12 T12 V12 X12 Z12 AB12 AD12 AF12 AH12 AJ12 AL12 AN12 AP12 AR12 AT12 AV12 AX12">
    <cfRule type="expression" dxfId="17" priority="71" stopIfTrue="1">
      <formula>IF(F11=0,TRUE,FALSE)</formula>
    </cfRule>
  </conditionalFormatting>
  <conditionalFormatting sqref="F15:F18 H15:H18 J15:J18 L15:L18 N15:N18 P15:P18 R15:R18 T15:T18 V15:V18 X15:X18 Z15:Z18 AB15:AB18 AD15:AD18 AF15:AF18 AH15:AH18 AJ15:AJ18 AL15:AL18 AN15:AN18 AP15:AP18 AR15:AR18 AT15:AT18 AV15:AV18 AX15:AX18 AZ15:AZ18 BB15:BB18 BD15:BD18 BF15:BF18 BH15:BH18">
    <cfRule type="expression" dxfId="16" priority="458" stopIfTrue="1">
      <formula>IF(F$8="土",TRUE,FALSE)</formula>
    </cfRule>
  </conditionalFormatting>
  <conditionalFormatting sqref="AZ11 BB11 BD11 BF11 BH11">
    <cfRule type="cellIs" dxfId="15" priority="416" stopIfTrue="1" operator="equal">
      <formula>0</formula>
    </cfRule>
  </conditionalFormatting>
  <conditionalFormatting sqref="F13:BK13">
    <cfRule type="expression" dxfId="13" priority="333" stopIfTrue="1">
      <formula>IF(F$12="",TRUE,FALSE)</formula>
    </cfRule>
  </conditionalFormatting>
  <conditionalFormatting sqref="F15:BK18">
    <cfRule type="expression" dxfId="12" priority="378" stopIfTrue="1">
      <formula>IF(F$12="",TRUE,FALSE)</formula>
    </cfRule>
  </conditionalFormatting>
  <conditionalFormatting sqref="G12 I12 K12 M12 O12 Q12 S12 U12 W12 Y12 AA12 AC12 AE12 AG12 AI12 AK12 AM12 AO12 AQ12 AS12 AU12 AW12 AY12">
    <cfRule type="expression" dxfId="11" priority="72" stopIfTrue="1">
      <formula>IF(F11=0,TRUE,FALSE)</formula>
    </cfRule>
    <cfRule type="expression" dxfId="10" priority="73" stopIfTrue="1">
      <formula>IF(F11=1,TRUE,FALSE)</formula>
    </cfRule>
  </conditionalFormatting>
  <conditionalFormatting sqref="G15:G18 I15:I18 K15:K18 M15:M18 O15:O18 Q15:Q18 S15:S18 U15:U18 W15:W18 Y15:Y18 AA15:AA18 AC15:AC18 AE15:AE18 AG15:AG18 AI15:AI18 AK15:AK18 AM15:AM18 AO15:AO18 AQ15:AQ18 AS15:AS18 AU15:AU18 AW15:AW18 AY15:AY18 BA15:BA18 BC15:BC18 BE15:BE18 BG15:BG18 BI15:BI18">
    <cfRule type="expression" dxfId="9" priority="460" stopIfTrue="1">
      <formula>IF(F$8="土",TRUE,FALSE)</formula>
    </cfRule>
  </conditionalFormatting>
  <conditionalFormatting sqref="BJ11">
    <cfRule type="cellIs" dxfId="8" priority="337" stopIfTrue="1" operator="equal">
      <formula>0</formula>
    </cfRule>
  </conditionalFormatting>
  <conditionalFormatting sqref="BJ12">
    <cfRule type="expression" dxfId="7" priority="319" stopIfTrue="1">
      <formula>IF(BJ11=0,TRUE,FALSE)</formula>
    </cfRule>
  </conditionalFormatting>
  <conditionalFormatting sqref="BJ15:BJ18">
    <cfRule type="expression" dxfId="6" priority="379" stopIfTrue="1">
      <formula>IF(BJ$8="土",TRUE,FALSE)</formula>
    </cfRule>
  </conditionalFormatting>
  <conditionalFormatting sqref="BK12">
    <cfRule type="expression" dxfId="5" priority="320" stopIfTrue="1">
      <formula>IF(BJ11=0,TRUE,FALSE)</formula>
    </cfRule>
    <cfRule type="expression" dxfId="4" priority="321" stopIfTrue="1">
      <formula>IF(BJ11=1,TRUE,FALSE)</formula>
    </cfRule>
  </conditionalFormatting>
  <conditionalFormatting sqref="BK15:BK18">
    <cfRule type="expression" dxfId="3" priority="381" stopIfTrue="1">
      <formula>IF(BJ$8="土",TRUE,FALSE)</formula>
    </cfRule>
  </conditionalFormatting>
  <conditionalFormatting sqref="BA12 BC12 BE12 BG12 BI12">
    <cfRule type="expression" dxfId="2" priority="398" stopIfTrue="1">
      <formula>IF(AZ11=0,TRUE,FALSE)</formula>
    </cfRule>
    <cfRule type="expression" dxfId="1" priority="399" stopIfTrue="1">
      <formula>IF(AZ11=1,TRUE,FALSE)</formula>
    </cfRule>
  </conditionalFormatting>
  <conditionalFormatting sqref="F7:BK8">
    <cfRule type="expression" dxfId="0" priority="1" stopIfTrue="1">
      <formula>IF(WEEKDAY(F$7)=7,TRUE,FALSE)</formula>
    </cfRule>
  </conditionalFormatting>
  <pageMargins left="0.39370078740157483" right="0.19685039370078741" top="0.78740157480314965" bottom="0.51181102362204722" header="0.51181102362204722" footer="0.43307086614173229"/>
  <pageSetup paperSize="9" scale="42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７ａ.チーム都合調査シート (全日調査用)</vt:lpstr>
      <vt:lpstr>'７ａ.チーム都合調査シート (全日調査用)'!Print_Area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 佐藤</dc:creator>
  <cp:lastModifiedBy>Family 佐藤</cp:lastModifiedBy>
  <dcterms:created xsi:type="dcterms:W3CDTF">2025-06-22T04:01:03Z</dcterms:created>
  <dcterms:modified xsi:type="dcterms:W3CDTF">2025-06-22T04:27:53Z</dcterms:modified>
</cp:coreProperties>
</file>